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25352\Desktop\PMIC 12.19\"/>
    </mc:Choice>
  </mc:AlternateContent>
  <xr:revisionPtr revIDLastSave="0" documentId="13_ncr:1_{A5D84344-D439-48CF-A88F-E76EA6FB803A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<sst xmlns="http://schemas.openxmlformats.org/spreadsheetml/2006/main" count="35" uniqueCount="35">
  <si>
    <t>基于MPSafeTM开发流程的21V、3W、4轨电源管理IC，具有3个降压变换器和1个LDO，适用于功能安全汽车 ADAS摄像头模块应用，符合 AEC-Q100认证</t>
    <phoneticPr fontId="2" type="noConversion"/>
  </si>
  <si>
    <t>预发布新品, MPSafe</t>
  </si>
  <si>
    <t>N</t>
  </si>
  <si>
    <t>QFN-15 (2.5x3.5)</t>
  </si>
  <si>
    <t>Developed according to ASIL D Development Process to Avoid Systematic Failure, Hardware Capability to ASIL B</t>
  </si>
  <si>
    <t>0.6, 0.6, 1</t>
  </si>
  <si>
    <t>是</t>
  </si>
  <si>
    <t>内部</t>
  </si>
  <si>
    <t>车规级</t>
  </si>
  <si>
    <t>Part Number</t>
  </si>
  <si>
    <t>Description</t>
  </si>
  <si>
    <t>Status</t>
  </si>
  <si>
    <t>MPS Inventory</t>
  </si>
  <si>
    <t>调节输出</t>
  </si>
  <si>
    <t>最小输入电压（V）</t>
  </si>
  <si>
    <t>最大输入电压（V）</t>
  </si>
  <si>
    <t>最大输出电流（A）</t>
  </si>
  <si>
    <t>封装</t>
  </si>
  <si>
    <t>降压 DC/DC 变换器</t>
  </si>
  <si>
    <t>升压 DC/DC 变换器</t>
  </si>
  <si>
    <t>内部（集成）低压差线性稳压器</t>
  </si>
  <si>
    <t>典型静态电流（mA）</t>
  </si>
  <si>
    <t>最大开关频率（kHz）</t>
  </si>
  <si>
    <t>特性</t>
  </si>
  <si>
    <t>降压变换器电流（A）</t>
  </si>
  <si>
    <t>升压变换器电流（A）</t>
  </si>
  <si>
    <t>低压差线性稳压器电流（A）</t>
  </si>
  <si>
    <t>最大源电压（V）</t>
  </si>
  <si>
    <t>最大母线电压（V）</t>
  </si>
  <si>
    <t>释放电流（A）</t>
  </si>
  <si>
    <t>充电电流（A）</t>
  </si>
  <si>
    <t>反馈电压 (V)</t>
  </si>
  <si>
    <t>电源正常输出指示</t>
  </si>
  <si>
    <t>软启动</t>
  </si>
  <si>
    <t>等级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</si>
</sst>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"/>
  <sheetViews>
    <sheetView tabSelected="1" workbookViewId="0">
      <selection activeCell="C6" sqref="C6"/>
    </sheetView>
  </sheetViews>
  <sheetFormatPr defaultRowHeight="13.9" x14ac:dyDescent="0.4"/>
  <sheetData>
    <row r="1" spans="1:26" s="1" customFormat="1" x14ac:dyDescent="0.4">
      <c r="A1" s="1" t="s">
        <v>9</v>
      </c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17</v>
      </c>
      <c r="J1" s="1" t="s">
        <v>18</v>
      </c>
      <c r="K1" s="1" t="s">
        <v>19</v>
      </c>
      <c r="L1" s="1" t="s">
        <v>20</v>
      </c>
      <c r="M1" s="1" t="s">
        <v>21</v>
      </c>
      <c r="N1" s="1" t="s">
        <v>22</v>
      </c>
      <c r="O1" s="1" t="s">
        <v>23</v>
      </c>
      <c r="P1" s="1" t="s">
        <v>24</v>
      </c>
      <c r="Q1" s="1" t="s">
        <v>25</v>
      </c>
      <c r="R1" s="1" t="s">
        <v>26</v>
      </c>
      <c r="S1" s="1" t="s">
        <v>27</v>
      </c>
      <c r="T1" s="1" t="s">
        <v>28</v>
      </c>
      <c r="U1" s="1" t="s">
        <v>29</v>
      </c>
      <c r="V1" s="1" t="s">
        <v>30</v>
      </c>
      <c r="W1" s="1" t="s">
        <v>31</v>
      </c>
      <c r="X1" s="1" t="s">
        <v>32</v>
      </c>
      <c r="Y1" s="1" t="s">
        <v>33</v>
      </c>
      <c r="Z1" s="1" t="s">
        <v>34</v>
      </c>
    </row>
    <row r="2" spans="1:26" s="1" customFormat="1" x14ac:dyDescent="0.4">
      <c r="A2" s="1" t="str">
        <f>HYPERLINK("https://www.monolithicpower.cn/cn/products/automotive-aecq-grade/switching-converters-and-controllers-aecq-grade/mpq70240fs-aec1.html?utm_source=mps_website&amp;utm_medium=document&amp;utm_campaign=category-spreadsheet","MPQ70240FS-AEC1")</f>
        <v>MPQ70240FS-AEC1</v>
      </c>
      <c r="B2" s="1" t="s">
        <v>0</v>
      </c>
      <c r="C2" s="1" t="s">
        <v>1</v>
      </c>
      <c r="D2" s="1" t="s">
        <v>2</v>
      </c>
      <c r="E2" s="1">
        <v>4</v>
      </c>
      <c r="F2" s="1">
        <v>3.5</v>
      </c>
      <c r="G2" s="1">
        <v>16</v>
      </c>
      <c r="I2" s="1" t="s">
        <v>3</v>
      </c>
      <c r="J2" s="1">
        <v>3</v>
      </c>
      <c r="K2" s="1">
        <v>0</v>
      </c>
      <c r="L2" s="1">
        <v>1</v>
      </c>
      <c r="M2" s="1">
        <v>1</v>
      </c>
      <c r="N2" s="1">
        <v>2200</v>
      </c>
      <c r="O2" s="1" t="s">
        <v>4</v>
      </c>
      <c r="P2" s="1" t="s">
        <v>5</v>
      </c>
      <c r="R2" s="1">
        <v>0.2</v>
      </c>
      <c r="X2" s="1" t="s">
        <v>6</v>
      </c>
      <c r="Y2" s="1" t="s">
        <v>7</v>
      </c>
      <c r="Z2" s="1" t="s">
        <v>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贾禾</dc:creator>
  <cp:lastModifiedBy>禾 贾</cp:lastModifiedBy>
  <dcterms:created xsi:type="dcterms:W3CDTF">2015-06-05T18:19:34Z</dcterms:created>
  <dcterms:modified xsi:type="dcterms:W3CDTF">2024-12-19T03:58:53Z</dcterms:modified>
</cp:coreProperties>
</file>